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<sst xmlns="http://schemas.openxmlformats.org/spreadsheetml/2006/main" count="69" uniqueCount="29">
  <si>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</si>
  <si>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</si>
  <si>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</si>
  <si>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</si>
  <si>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</si>
  <si>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</si>
  <si>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</si>
  <si>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</si>
  <si>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</si>
  <si>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</si>
  <si>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</si>
  <si>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</si>
  <si>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</si>
  <si>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</si>
  <si>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</si>
  <si>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</si>
  <si>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</si>
  <si>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</si>
  <si>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</si>
  <si>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</si>
  <si>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</si>
  <si>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</si>
  <si>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</si>
  <si>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</si>
  <si>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Otakoppi = Otakoppi, Espoo  (2008)</t>
  </si>
  <si>
    <t>9.</t>
  </si>
  <si>
    <t>Otakoppi</t>
  </si>
  <si>
    <t>Tommi Rahkonen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</si>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</sst>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8">
        <v>2021</v>
      </c>
      <c r="Y5" s="68" t="s">
        <v>25</v>
      </c>
      <c r="Z5" s="69" t="s">
        <v>26</v>
      </c>
      <c r="AA5" s="68">
        <v>1</v>
      </c>
      <c r="AB5" s="68">
        <v>0</v>
      </c>
      <c r="AC5" s="68">
        <v>0</v>
      </c>
      <c r="AD5" s="68">
        <v>0</v>
      </c>
      <c r="AE5" s="68">
        <v>1</v>
      </c>
      <c r="AF5" s="70">
        <v>0.33329999999999999</v>
      </c>
      <c r="AG5" s="71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59">
        <f>PRODUCT(I11/K11)</f>
        <v>0.33333333333333331</v>
      </c>
      <c r="K11" s="10">
        <f>PRODUCT(AG6+AS6)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59">
        <f>PRODUCT(I12/K12)</f>
        <v>0.33333333333333331</v>
      </c>
      <c r="K12" s="16">
        <f>SUM(K9:K11)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2021-09-06T18:34:04Z</dcterms:modified>
</cp:coreProperties>
</file>